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8-В до 500\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<sst xmlns="http://schemas.openxmlformats.org/spreadsheetml/2006/main" count="50" uniqueCount="39">
  <si>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</si>
  <si>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</si>
  <si>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</si>
  <si>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</si>
  <si>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</si>
  <si>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</si>
  <si>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</si>
  <si>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</si>
  <si>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</si>
  <si>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</si>
  <si>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</si>
  <si>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</si>
  <si>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</si>
  <si>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</si>
  <si>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</si>
  <si>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</si>
  <si>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</si>
  <si>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</si>
  <si>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</si>
  <si>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</si>
  <si>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</si>
  <si>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</si>
  <si>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"Аппараты и устройства электрические: блоки, Комплект межщитовых соединений-КМС-аппаратной"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</si>
  <si>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НВЛ-2025/28-В </t>
    </r>
  </si>
  <si>
    <t>ЛОТ ДЕЛИМЫЙ</t>
  </si>
  <si>
    <t>VNK2100001</t>
  </si>
  <si>
    <t>НВЛ</t>
  </si>
  <si>
    <t>Блок модульный для управления асинхронными двигателями с короткозамкнутым ротором БМ 5130-3574 УХЛ4</t>
  </si>
  <si>
    <t>КМП</t>
  </si>
  <si>
    <t>Блок управления БСТ 5140-3274</t>
  </si>
  <si>
    <t>Комплект межщитовых соединений-КМС-аппаратной</t>
  </si>
  <si>
    <t>VNK2300001</t>
  </si>
  <si>
    <t>Блок управления БСТ 9344-SE-3474, Iн=25А</t>
  </si>
  <si>
    <t>Блок управления БСТ 9513-SE-0004</t>
  </si>
  <si>
    <t>1051620</t>
  </si>
  <si>
    <t>1478407</t>
  </si>
  <si>
    <t>1356353</t>
  </si>
  <si>
    <t>1442092</t>
  </si>
  <si>
    <t>1442093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</si>
</sst>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34</v>
      </c>
      <c r="E12" s="25" t="s">
        <v>27</v>
      </c>
      <c r="F12" s="24" t="s">
        <v>28</v>
      </c>
      <c r="G12" s="27">
        <v>1</v>
      </c>
      <c r="H12" s="30">
        <v>10947.17</v>
      </c>
      <c r="I12" s="26">
        <v>40679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25</v>
      </c>
      <c r="C13" s="24" t="s">
        <v>26</v>
      </c>
      <c r="D13" s="24" t="s">
        <v>35</v>
      </c>
      <c r="E13" s="25" t="s">
        <v>29</v>
      </c>
      <c r="F13" s="24" t="s">
        <v>28</v>
      </c>
      <c r="G13" s="27">
        <v>2</v>
      </c>
      <c r="H13" s="30">
        <v>33785</v>
      </c>
      <c r="I13" s="26">
        <v>41345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36</v>
      </c>
      <c r="E14" s="25" t="s">
        <v>30</v>
      </c>
      <c r="F14" s="24" t="s">
        <v>28</v>
      </c>
      <c r="G14" s="27">
        <v>1</v>
      </c>
      <c r="H14" s="30">
        <v>17435</v>
      </c>
      <c r="I14" s="26">
        <v>40664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37</v>
      </c>
      <c r="E15" s="25" t="s">
        <v>32</v>
      </c>
      <c r="F15" s="24" t="s">
        <v>28</v>
      </c>
      <c r="G15" s="27">
        <v>1</v>
      </c>
      <c r="H15" s="30">
        <v>138366</v>
      </c>
      <c r="I15" s="26">
        <v>41061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38</v>
      </c>
      <c r="E16" s="25" t="s">
        <v>33</v>
      </c>
      <c r="F16" s="24" t="s">
        <v>28</v>
      </c>
      <c r="G16" s="27">
        <v>1</v>
      </c>
      <c r="H16" s="30">
        <v>13210</v>
      </c>
      <c r="I16" s="26">
        <v>41061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100.5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2026-04-06T02:05:11Z</dcterms:modified>
</cp:coreProperties>
</file>